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kt-file02\Тендер\1. В РАБОТЕ\логистика 2021\1суг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G11" i="1" l="1"/>
  <c r="F11" i="1" l="1"/>
</calcChain>
</file>

<file path=xl/sharedStrings.xml><?xml version="1.0" encoding="utf-8"?>
<sst xmlns="http://schemas.openxmlformats.org/spreadsheetml/2006/main" count="25" uniqueCount="24">
  <si>
    <t>№ п/п</t>
  </si>
  <si>
    <t>Нефтепродукты</t>
  </si>
  <si>
    <t>Пункт загрузки</t>
  </si>
  <si>
    <t>Пункт выгрузки</t>
  </si>
  <si>
    <t>п. Кысыл-Сыр</t>
  </si>
  <si>
    <t>км</t>
  </si>
  <si>
    <t>Сумма всех тарифов (цен за единицу)</t>
  </si>
  <si>
    <t>Форма 2. Заявка участника закупки</t>
  </si>
  <si>
    <t>Исх.№____ от __. __.20__г.</t>
  </si>
  <si>
    <t xml:space="preserve">                                                                                                                     Комиссии по осуществлению закупок</t>
  </si>
  <si>
    <t>Заявка участника закупки</t>
  </si>
  <si>
    <t>Тариф (цена за единицу), тн/км руб. без НДС</t>
  </si>
  <si>
    <t>Тариф (цена за единицу), тн/км руб. с НДС</t>
  </si>
  <si>
    <t>* кол-во транспортных средств заполняется на основании Справки и подтверждающих документов, в соответствии с требованиями, указанных в приложении №1 части V «Порядок определения победителей и условия распределения закупаемого объема среди победителей по итогам закупки» документации о закупке</t>
  </si>
  <si>
    <t>* участник закупки заполняет только столбец "Тариф (цена за единицу)". Предложенный тариф не может превышать, тариф указанный в техническом задании</t>
  </si>
  <si>
    <r>
      <t xml:space="preserve">2. Настоящей заявкой гарантируем достоверность представленной нами информации и подтверждаем право Заказчика, не противоречащее требованию формирования равных для всех участников закупки условий, запрашивать у нас, в уполномоченных органах власти и у упомянутых в направляемых документах юридических и физических лиц информацию, уточняющую представленные в нем сведения, в том числе сведения о соисполнителях (субпоставщиках, субподрядчиках).
4. В случае признания нас победителями закупки, мы берем на себя обязательства подписать с Заказчиком договор в соответствии с требованиями документации о закупке и условиями настоящей заявки в срок, установленный документацией. Подавая настоящую заявку, подтверждаем свое согласие с общими условиями договора.
5. К настоящей заявке на участие в закупке прилагаются документы, являющиеся неотъемлемой частью настоящей заявки на участие в закупке, согласно описи на _____стр.
Эл. адрес: ______________________________ контактный тел.: _______________________________________________
ФИО, ответственного лица ____________________________________.
___________  _____________    ______________                                   Дата:_______________
</t>
    </r>
    <r>
      <rPr>
        <sz val="9"/>
        <color theme="1"/>
        <rFont val="Times New Roman"/>
        <family val="1"/>
        <charset val="204"/>
      </rPr>
      <t xml:space="preserve">(Должность)    (подпись, М.П.)           (ФИО)                       </t>
    </r>
    <r>
      <rPr>
        <sz val="11"/>
        <color theme="1"/>
        <rFont val="Times New Roman"/>
        <family val="1"/>
        <charset val="204"/>
      </rPr>
      <t xml:space="preserve">                         
</t>
    </r>
  </si>
  <si>
    <t xml:space="preserve">ПБА </t>
  </si>
  <si>
    <t xml:space="preserve">ПБТ </t>
  </si>
  <si>
    <t>Жатай</t>
  </si>
  <si>
    <t>н.Бестях</t>
  </si>
  <si>
    <r>
      <t xml:space="preserve">1. Изучив извещение о проведении открытого конкурса и документацию о закупке на право заключения договора на перевозку СУГ автотранспортом, и принимая установленные в них требования и условия, в том числе все условия проекта Договора, _____________________________________________________________________________________,
</t>
    </r>
    <r>
      <rPr>
        <sz val="9"/>
        <color theme="1"/>
        <rFont val="Times New Roman"/>
        <family val="1"/>
        <charset val="204"/>
      </rPr>
      <t>(полное наименование Участника с указанием организационно-правовой формы)</t>
    </r>
    <r>
      <rPr>
        <sz val="11"/>
        <color theme="1"/>
        <rFont val="Times New Roman"/>
        <family val="1"/>
        <charset val="204"/>
      </rPr>
      <t xml:space="preserve">
зарегистрированное по адресу: __________________________________________________________________, в лице
                                                                              </t>
    </r>
    <r>
      <rPr>
        <sz val="9"/>
        <color theme="1"/>
        <rFont val="Times New Roman"/>
        <family val="1"/>
        <charset val="204"/>
      </rPr>
      <t>(юридический адрес Участника)</t>
    </r>
    <r>
      <rPr>
        <sz val="11"/>
        <color theme="1"/>
        <rFont val="Times New Roman"/>
        <family val="1"/>
        <charset val="204"/>
      </rPr>
      <t xml:space="preserve">
__________________________________, действующего на основании ______________________________________ 
</t>
    </r>
    <r>
      <rPr>
        <sz val="9"/>
        <color theme="1"/>
        <rFont val="Times New Roman"/>
        <family val="1"/>
        <charset val="204"/>
      </rPr>
      <t>(должность, ФИО)                                                                                                                                                  (Устава, доверенности №__ от __)</t>
    </r>
    <r>
      <rPr>
        <sz val="11"/>
        <color theme="1"/>
        <rFont val="Times New Roman"/>
        <family val="1"/>
        <charset val="204"/>
      </rPr>
      <t xml:space="preserve">
предлагает заключить Договор на перевозку нефтепродуктов автотранспортом, на условиях и в соответствии с техническим задание и требованиями документации о закупки, на нижеуказанные условия: </t>
    </r>
  </si>
  <si>
    <r>
      <t>Максимальный объем перевозок в месяц, в соответствии с нормативным расчетом</t>
    </r>
    <r>
      <rPr>
        <i/>
        <sz val="11"/>
        <color theme="1"/>
        <rFont val="Times New Roman"/>
        <family val="1"/>
        <charset val="204"/>
      </rPr>
      <t xml:space="preserve"> (заполняется автоматически)</t>
    </r>
  </si>
  <si>
    <r>
      <t>Количество транспортных средств</t>
    </r>
    <r>
      <rPr>
        <sz val="11"/>
        <color theme="1"/>
        <rFont val="Times New Roman"/>
        <family val="1"/>
        <charset val="204"/>
      </rPr>
      <t xml:space="preserve"> (заполняется участником)</t>
    </r>
  </si>
  <si>
    <t>Примечание: Письмо следует оформить на официальном бланке участника. Участник присваивает письму дату и номер в соответствии с правилами документооборота. Участник должен указать свое полное наименование (с указанием организационно-правовой формы) и юридический адрес.
* сумма (тариф) и кол-во заполняются только в ячейках зеленного цвета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</si>
</sst>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6" zoomScale="85" zoomScaleNormal="85" workbookViewId="0">
      <selection activeCell="B25" activeCellId="1" sqref="A21:G21 B25"/>
    </sheetView>
  </sheetViews>
  <sheetFormatPr defaultRowHeight="15" x14ac:dyDescent="0.25"/>
  <cols>
    <col min="1" max="1" width="7" style="4" customWidth="1"/>
    <col min="2" max="2" width="29.5703125" style="1" customWidth="1"/>
    <col min="3" max="3" width="6.42578125" style="4" customWidth="1"/>
    <col min="4" max="4" width="17.28515625" style="4" customWidth="1"/>
    <col min="5" max="5" width="17" style="4" customWidth="1"/>
    <col min="6" max="6" width="22.140625" style="4" customWidth="1"/>
    <col min="7" max="7" width="22.85546875" style="1" customWidth="1"/>
    <col min="8" max="16384" width="9.140625" style="1"/>
  </cols>
  <sheetData>
    <row r="1" spans="1:7" x14ac:dyDescent="0.25">
      <c r="A1" s="15" t="s">
        <v>7</v>
      </c>
      <c r="B1" s="15"/>
      <c r="C1" s="15"/>
      <c r="D1" s="15"/>
      <c r="E1" s="15"/>
      <c r="F1" s="15"/>
      <c r="G1" s="15"/>
    </row>
    <row r="2" spans="1:7" x14ac:dyDescent="0.25">
      <c r="A2" s="9" t="s">
        <v>8</v>
      </c>
    </row>
    <row r="3" spans="1:7" x14ac:dyDescent="0.25">
      <c r="F3" s="1"/>
      <c r="G3" s="10" t="s">
        <v>9</v>
      </c>
    </row>
    <row r="5" spans="1:7" x14ac:dyDescent="0.25">
      <c r="A5" s="15" t="s">
        <v>10</v>
      </c>
      <c r="B5" s="15"/>
      <c r="C5" s="15"/>
      <c r="D5" s="15"/>
      <c r="E5" s="15"/>
      <c r="F5" s="15"/>
    </row>
    <row r="6" spans="1:7" ht="153" customHeight="1" x14ac:dyDescent="0.25">
      <c r="A6" s="13" t="s">
        <v>20</v>
      </c>
      <c r="B6" s="13"/>
      <c r="C6" s="13"/>
      <c r="D6" s="13"/>
      <c r="E6" s="13"/>
      <c r="F6" s="13"/>
      <c r="G6" s="13"/>
    </row>
    <row r="8" spans="1:7" ht="42.75" x14ac:dyDescent="0.25">
      <c r="A8" s="6" t="s">
        <v>0</v>
      </c>
      <c r="B8" s="6" t="s">
        <v>1</v>
      </c>
      <c r="C8" s="6" t="s">
        <v>5</v>
      </c>
      <c r="D8" s="6" t="s">
        <v>2</v>
      </c>
      <c r="E8" s="6" t="s">
        <v>3</v>
      </c>
      <c r="F8" s="7" t="s">
        <v>11</v>
      </c>
      <c r="G8" s="7" t="s">
        <v>12</v>
      </c>
    </row>
    <row r="9" spans="1:7" x14ac:dyDescent="0.25">
      <c r="A9" s="3">
        <v>1</v>
      </c>
      <c r="B9" s="2" t="s">
        <v>16</v>
      </c>
      <c r="C9" s="3">
        <v>560</v>
      </c>
      <c r="D9" s="3" t="s">
        <v>4</v>
      </c>
      <c r="E9" s="3" t="s">
        <v>18</v>
      </c>
      <c r="F9" s="5"/>
      <c r="G9" s="5"/>
    </row>
    <row r="10" spans="1:7" x14ac:dyDescent="0.25">
      <c r="A10" s="3">
        <v>2</v>
      </c>
      <c r="B10" s="2" t="s">
        <v>17</v>
      </c>
      <c r="C10" s="3">
        <v>560</v>
      </c>
      <c r="D10" s="3" t="s">
        <v>4</v>
      </c>
      <c r="E10" s="3" t="s">
        <v>19</v>
      </c>
      <c r="F10" s="5"/>
      <c r="G10" s="5"/>
    </row>
    <row r="11" spans="1:7" x14ac:dyDescent="0.25">
      <c r="A11" s="17" t="s">
        <v>6</v>
      </c>
      <c r="B11" s="18"/>
      <c r="C11" s="18"/>
      <c r="D11" s="18"/>
      <c r="E11" s="19"/>
      <c r="F11" s="8">
        <f>SUM(F9:F10)</f>
        <v>0</v>
      </c>
      <c r="G11" s="8">
        <f>SUM(G9:G10)</f>
        <v>0</v>
      </c>
    </row>
    <row r="12" spans="1:7" ht="36" customHeight="1" x14ac:dyDescent="0.25">
      <c r="A12" s="16" t="s">
        <v>14</v>
      </c>
      <c r="B12" s="16"/>
      <c r="C12" s="16"/>
      <c r="D12" s="16"/>
      <c r="E12" s="16"/>
      <c r="F12" s="16"/>
      <c r="G12" s="16"/>
    </row>
    <row r="13" spans="1:7" x14ac:dyDescent="0.25">
      <c r="A13" s="1"/>
      <c r="C13" s="1"/>
      <c r="D13" s="1"/>
      <c r="E13" s="1"/>
      <c r="F13" s="1"/>
    </row>
    <row r="14" spans="1:7" x14ac:dyDescent="0.25">
      <c r="A14" s="17" t="s">
        <v>22</v>
      </c>
      <c r="B14" s="18"/>
      <c r="C14" s="18"/>
      <c r="D14" s="18"/>
      <c r="E14" s="19"/>
      <c r="F14" s="11"/>
    </row>
    <row r="15" spans="1:7" ht="59.25" customHeight="1" x14ac:dyDescent="0.25">
      <c r="A15" s="16" t="s">
        <v>13</v>
      </c>
      <c r="B15" s="16"/>
      <c r="C15" s="16"/>
      <c r="D15" s="16"/>
      <c r="E15" s="16"/>
      <c r="F15" s="16"/>
    </row>
    <row r="17" spans="1:7" ht="35.25" customHeight="1" x14ac:dyDescent="0.25">
      <c r="A17" s="20" t="s">
        <v>21</v>
      </c>
      <c r="B17" s="21"/>
      <c r="C17" s="21"/>
      <c r="D17" s="21"/>
      <c r="E17" s="22"/>
      <c r="F17" s="12">
        <f>F14*160</f>
        <v>0</v>
      </c>
    </row>
    <row r="19" spans="1:7" ht="243.75" customHeight="1" x14ac:dyDescent="0.25">
      <c r="A19" s="13" t="s">
        <v>15</v>
      </c>
      <c r="B19" s="13"/>
      <c r="C19" s="13"/>
      <c r="D19" s="13"/>
      <c r="E19" s="13"/>
      <c r="F19" s="13"/>
      <c r="G19" s="13"/>
    </row>
    <row r="21" spans="1:7" ht="73.5" customHeight="1" x14ac:dyDescent="0.25">
      <c r="A21" s="14" t="s">
        <v>23</v>
      </c>
      <c r="B21" s="14"/>
      <c r="C21" s="14"/>
      <c r="D21" s="14"/>
      <c r="E21" s="14"/>
      <c r="F21" s="14"/>
      <c r="G21" s="14"/>
    </row>
  </sheetData>
  <mergeCells count="10">
    <mergeCell ref="A19:G19"/>
    <mergeCell ref="A21:G21"/>
    <mergeCell ref="A1:G1"/>
    <mergeCell ref="A15:F15"/>
    <mergeCell ref="A11:E11"/>
    <mergeCell ref="A14:E14"/>
    <mergeCell ref="A5:F5"/>
    <mergeCell ref="A12:G12"/>
    <mergeCell ref="A6:G6"/>
    <mergeCell ref="A17:E17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Наталья Аркадьевна</dc:creator>
  <cp:lastModifiedBy>Кондаков Сергей</cp:lastModifiedBy>
  <cp:lastPrinted>2021-10-27T09:14:25Z</cp:lastPrinted>
  <dcterms:created xsi:type="dcterms:W3CDTF">2020-11-17T03:11:02Z</dcterms:created>
  <dcterms:modified xsi:type="dcterms:W3CDTF">2021-11-01T01:26:55Z</dcterms:modified>
</cp:coreProperties>
</file>